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2"/>
  </bookViews>
  <sheets>
    <sheet name="Reporte de Formatos" sheetId="1" r:id="rId1"/>
    <sheet name="hidden1" sheetId="2" r:id="rId2"/>
    <sheet name="Tabla 216149" sheetId="3" r:id="rId3"/>
    <sheet name="hidden_Tabla_2161491" sheetId="4" r:id="rId4"/>
    <sheet name="hidden_Tabla_2161492" sheetId="5" r:id="rId5"/>
    <sheet name="hidden_Tabla_2161493" sheetId="6" r:id="rId6"/>
    <sheet name="Hoja1" sheetId="7" r:id="rId7"/>
  </sheets>
  <definedNames>
    <definedName name="hidden_Tabla_2161491">'hidden_Tabla_2161491'!$A$1:$A$26</definedName>
    <definedName name="hidden_Tabla_2161492">'hidden_Tabla_2161492'!$A$1:$A$41</definedName>
    <definedName name="hidden_Tabla_2161493">'hidden_Tabla_2161493'!$A$1:$A$32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<sst xmlns="http://schemas.openxmlformats.org/spreadsheetml/2006/main" count="299" uniqueCount="237">
  <si>
    <t>Delegacional</t>
  </si>
  <si>
    <t>Entidad federativa</t>
  </si>
  <si>
    <t>Municipal</t>
  </si>
  <si>
    <t>Federal</t>
  </si>
  <si>
    <t>34999</t>
  </si>
  <si>
    <t>TITULO</t>
  </si>
  <si>
    <t>NOMBRE CORTO</t>
  </si>
  <si>
    <t>DESCRIPCION</t>
  </si>
  <si>
    <t>XXXVII.Mecanismos de participación ciudadana</t>
  </si>
  <si>
    <t>LETAIPA77FXXXVII</t>
  </si>
  <si>
    <t xml:space="preserve">XXXVII.Mecanismos de participación ciudadana
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</si>
  <si>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</si>
  <si>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</si>
  <si>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</si>
  <si>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</si>
  <si>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</si>
  <si>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</si>
  <si>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</si>
  <si>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</si>
  <si>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</si>
  <si>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</si>
  <si>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216133</t>
  </si>
  <si>
    <t>216137</t>
  </si>
  <si>
    <t>216136</t>
  </si>
  <si>
    <t>216142</t>
  </si>
  <si>
    <t>216148</t>
  </si>
  <si>
    <t>216147</t>
  </si>
  <si>
    <t>216138</t>
  </si>
  <si>
    <t>216139</t>
  </si>
  <si>
    <t>216134</t>
  </si>
  <si>
    <t>216135</t>
  </si>
  <si>
    <t>216144</t>
  </si>
  <si>
    <t>216145</t>
  </si>
  <si>
    <t>216149</t>
  </si>
  <si>
    <t>216140</t>
  </si>
  <si>
    <t>216143</t>
  </si>
  <si>
    <t>216141</t>
  </si>
  <si>
    <t>216146</t>
  </si>
  <si>
    <t>216132</t>
  </si>
  <si>
    <t>216150</t>
  </si>
  <si>
    <t>216151</t>
  </si>
  <si>
    <t>216152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</si>
  <si>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</si>
  <si>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</si>
  <si>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</si>
  <si>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</si>
  <si>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</si>
  <si>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</si>
  <si>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</si>
  <si>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</si>
  <si>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</si>
  <si>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</si>
  <si>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</si>
  <si>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</si>
  <si>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</si>
  <si>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</si>
  <si>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</si>
  <si>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</si>
  <si>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</si>
  <si>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</si>
  <si>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</si>
  <si>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</si>
  <si>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</si>
  <si>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</si>
  <si>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</si>
  <si>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</si>
  <si>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</si>
  <si>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</si>
  <si>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</si>
  <si>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</si>
  <si>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</si>
  <si>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</si>
  <si>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</si>
  <si>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</si>
  <si>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</si>
  <si>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</si>
  <si>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</si>
  <si>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</si>
  <si>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</si>
  <si>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</si>
  <si>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</si>
  <si>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</si>
  <si>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</si>
  <si>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</si>
  <si>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</si>
  <si>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</si>
  <si>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</si>
  <si>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</si>
  <si>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</si>
  <si>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</si>
  <si>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</si>
  <si>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</si>
  <si>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</si>
  <si>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</si>
  <si>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</si>
  <si>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</si>
  <si>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</si>
  <si>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</si>
  <si>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</si>
  <si>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</si>
  <si>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</si>
  <si>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</si>
  <si>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</si>
  <si>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</si>
  <si>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</si>
  <si>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</si>
  <si>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</si>
  <si>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</si>
  <si>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</si>
  <si>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</si>
  <si>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</si>
  <si>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</si>
  <si>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</si>
  <si>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</si>
  <si>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</si>
  <si>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</si>
  <si>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</si>
  <si>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</si>
  <si>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</si>
  <si>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</si>
  <si>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</si>
  <si>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</si>
  <si>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</si>
  <si>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</si>
  <si>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</si>
  <si>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</si>
  <si>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</si>
  <si>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</si>
  <si>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</si>
  <si>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</si>
  <si>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</si>
  <si>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</si>
  <si>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</si>
  <si>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</si>
  <si>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</si>
  <si>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</si>
  <si>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</si>
  <si>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</si>
  <si>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</si>
  <si>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</si>
  <si>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</si>
  <si>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</si>
  <si>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</si>
  <si>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</si>
  <si>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</si>
  <si>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</si>
  <si>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</si>
  <si>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</si>
  <si>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</si>
  <si>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</si>
  <si>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</si>
  <si>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</si>
  <si>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24226</t>
  </si>
  <si>
    <t>24227</t>
  </si>
  <si>
    <t>24228</t>
  </si>
  <si>
    <t>24229</t>
  </si>
  <si>
    <t>24230</t>
  </si>
  <si>
    <t>24231</t>
  </si>
  <si>
    <t>24232</t>
  </si>
  <si>
    <t>24233</t>
  </si>
  <si>
    <t>24234</t>
  </si>
  <si>
    <t>24235</t>
  </si>
  <si>
    <t>24236</t>
  </si>
  <si>
    <t>24237</t>
  </si>
  <si>
    <t>24238</t>
  </si>
  <si>
    <t>24239</t>
  </si>
  <si>
    <t>24240</t>
  </si>
  <si>
    <t>24241</t>
  </si>
  <si>
    <t>24242</t>
  </si>
  <si>
    <t>24243</t>
  </si>
  <si>
    <t>24244</t>
  </si>
  <si>
    <t>24245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</si>
  <si>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</si>
  <si>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</si>
  <si>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</si>
  <si>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</si>
  <si>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</si>
  <si>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</si>
  <si>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</si>
  <si>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</si>
  <si>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</si>
  <si>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</si>
  <si>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</si>
  <si>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</si>
  <si>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</si>
  <si>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</si>
  <si>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</si>
  <si>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</si>
  <si>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</si>
  <si>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</si>
  <si>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</si>
  <si>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</si>
  <si>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</si>
  <si>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</si>
  <si>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</si>
  <si>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</si>
  <si>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</si>
  <si>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</si>
  <si>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</si>
  <si>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</si>
  <si>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</si>
  <si>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Sistema de solicitudes de información "INFOMEX"</t>
  </si>
  <si>
    <t>Ley de Transparencia y Acceso a la Información Pública del Estado de Chihuahua</t>
  </si>
  <si>
    <t>Dar respuesta a las solicitudes de información de la ciudadanía acerca de las operaciones de el Consejo de Urbanización Municipal de Chihuahua.</t>
  </si>
  <si>
    <t>Plataforma Nacional de Transparencia "PNT"</t>
  </si>
  <si>
    <t>Sitio Web del Consejo de Urbanización Municipal de Chihuahua</t>
  </si>
  <si>
    <t xml:space="preserve">Dar a conocer a la ciudadanía en general el funcionamiento de este Consejo de Urbanización, sus operaciones , actividades, que obras ha realizado y los trámites que maneja. </t>
  </si>
  <si>
    <t>Promoción de pavimentación</t>
  </si>
  <si>
    <t>Decreto de creación del Consejo de Urbanización Municipal de Chihuahua (Decreto no 16/92IPO)</t>
  </si>
  <si>
    <t>Dar a conocer el proceso de pavimentación en cooparticipación ciudadana.</t>
  </si>
  <si>
    <t>http://200.76.164.146/infomex/</t>
  </si>
  <si>
    <t>http://www.plataformadetransparencia.org.mx/</t>
  </si>
  <si>
    <t>http://www.cum.gob.mx/</t>
  </si>
  <si>
    <t xml:space="preserve"> </t>
  </si>
  <si>
    <t>Información pública y de oficio</t>
  </si>
  <si>
    <t>Proceso de pavimentación de cooparticipación ciudadana con concreto hidráulico</t>
  </si>
  <si>
    <t>Solicitud  de información por medio del portal web</t>
  </si>
  <si>
    <t>Formato electrónico</t>
  </si>
  <si>
    <t>Vía Portal web</t>
  </si>
  <si>
    <t>Ninguno</t>
  </si>
  <si>
    <t>Vía correo electrómico</t>
  </si>
  <si>
    <t>Iniciativa de pavimentación mediante cooparticipación ciudadana</t>
  </si>
  <si>
    <t>A través de las entrevistas, en oficinas de este Consejo o reuniones informativas</t>
  </si>
  <si>
    <t>Oficinas del Consejo de Urbanización y contacto personal (entrevistas, reuniones vecinales)</t>
  </si>
  <si>
    <t>Unidad de Transparencia del Consejo de Urbanización Municipal de Chihuahua</t>
  </si>
  <si>
    <t>Promoción</t>
  </si>
  <si>
    <t>Santa Rosa</t>
  </si>
  <si>
    <t>alain.martinez@mpiochih.gob.mx</t>
  </si>
  <si>
    <t>nadia.iracheta@mpiochih.gob.mx</t>
  </si>
  <si>
    <t>Cuarta</t>
  </si>
  <si>
    <t>6144109009 ext 121</t>
  </si>
  <si>
    <t>6144109009 ext 108</t>
  </si>
  <si>
    <t>8:00a.m - 3:00 p.m.</t>
  </si>
  <si>
    <t>Departamento de Calidad</t>
  </si>
  <si>
    <t>Comunicación Social</t>
  </si>
  <si>
    <t>Se dio respuesta a cada una de las solicitudes de información mediante el sistema habilitado para ello INFOMEX.</t>
  </si>
  <si>
    <t xml:space="preserve">Se atendieron en su totalidad este número de personas en diferentes procesos de este Consejo de Urbanización.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</si>
</sst>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um.gob.mx/" TargetMode="External" /><Relationship Id="rId2" Type="http://schemas.openxmlformats.org/officeDocument/2006/relationships/hyperlink" Target="http://www.plataformadetransparencia.org.mx/" TargetMode="External" /><Relationship Id="rId3" Type="http://schemas.openxmlformats.org/officeDocument/2006/relationships/hyperlink" Target="http://200.76.164.146/infomex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lain.martinez@mpiochih.gob.mx" TargetMode="External" /><Relationship Id="rId2" Type="http://schemas.openxmlformats.org/officeDocument/2006/relationships/hyperlink" Target="mailto:nadia.iracheta@mpiochih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zoomScalePageLayoutView="0" workbookViewId="0" topLeftCell="A6">
      <selection activeCell="T21" sqref="T21"/>
    </sheetView>
  </sheetViews>
  <sheetFormatPr defaultColWidth="9.140625" defaultRowHeight="12.75"/>
  <cols>
    <col min="1" max="1" width="38.8515625" style="0" customWidth="1"/>
    <col min="2" max="2" width="25.7109375" style="0" customWidth="1"/>
    <col min="3" max="3" width="38.8515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0" ht="12.75">
      <c r="A8">
        <v>2017</v>
      </c>
      <c r="B8" t="s">
        <v>201</v>
      </c>
      <c r="C8" s="4" t="s">
        <v>202</v>
      </c>
      <c r="D8" s="4" t="s">
        <v>203</v>
      </c>
      <c r="E8" t="s">
        <v>2</v>
      </c>
      <c r="F8" s="6" t="s">
        <v>210</v>
      </c>
      <c r="G8" s="4" t="s">
        <v>214</v>
      </c>
      <c r="H8" s="4" t="s">
        <v>216</v>
      </c>
      <c r="I8" s="4" t="s">
        <v>217</v>
      </c>
      <c r="J8" s="4" t="s">
        <v>218</v>
      </c>
      <c r="M8">
        <v>1</v>
      </c>
      <c r="O8">
        <v>3</v>
      </c>
      <c r="P8" t="s">
        <v>235</v>
      </c>
      <c r="Q8" s="7">
        <v>42927</v>
      </c>
      <c r="R8" s="4" t="s">
        <v>233</v>
      </c>
      <c r="S8">
        <v>2017</v>
      </c>
      <c r="T8" s="7">
        <v>42916</v>
      </c>
    </row>
    <row r="9" spans="1:20" ht="12.75">
      <c r="A9">
        <v>2017</v>
      </c>
      <c r="B9" t="s">
        <v>204</v>
      </c>
      <c r="C9" s="4" t="s">
        <v>202</v>
      </c>
      <c r="D9" s="4" t="s">
        <v>203</v>
      </c>
      <c r="E9" t="s">
        <v>1</v>
      </c>
      <c r="F9" s="6" t="s">
        <v>211</v>
      </c>
      <c r="G9" s="5" t="s">
        <v>214</v>
      </c>
      <c r="H9" s="4" t="s">
        <v>216</v>
      </c>
      <c r="I9" s="5" t="s">
        <v>217</v>
      </c>
      <c r="J9" s="5" t="s">
        <v>218</v>
      </c>
      <c r="M9">
        <v>1</v>
      </c>
      <c r="Q9" s="7">
        <v>42927</v>
      </c>
      <c r="R9" s="4" t="s">
        <v>233</v>
      </c>
      <c r="S9">
        <v>2017</v>
      </c>
      <c r="T9" s="7">
        <v>42916</v>
      </c>
    </row>
    <row r="10" spans="1:20" ht="12.75">
      <c r="A10">
        <v>2017</v>
      </c>
      <c r="B10" t="s">
        <v>205</v>
      </c>
      <c r="C10" s="4" t="s">
        <v>202</v>
      </c>
      <c r="D10" s="5" t="s">
        <v>206</v>
      </c>
      <c r="E10" t="s">
        <v>2</v>
      </c>
      <c r="F10" s="6" t="s">
        <v>212</v>
      </c>
      <c r="G10" s="5" t="s">
        <v>214</v>
      </c>
      <c r="H10" s="5" t="s">
        <v>219</v>
      </c>
      <c r="I10" s="5" t="s">
        <v>220</v>
      </c>
      <c r="J10" s="5" t="s">
        <v>218</v>
      </c>
      <c r="M10">
        <v>1</v>
      </c>
      <c r="Q10" s="7">
        <v>42927</v>
      </c>
      <c r="R10" s="5" t="s">
        <v>234</v>
      </c>
      <c r="S10">
        <v>2017</v>
      </c>
      <c r="T10" s="7">
        <v>42916</v>
      </c>
    </row>
    <row r="11" spans="1:20" ht="12.75">
      <c r="A11">
        <v>2017</v>
      </c>
      <c r="B11" s="4" t="s">
        <v>207</v>
      </c>
      <c r="C11" s="5" t="s">
        <v>208</v>
      </c>
      <c r="D11" s="5" t="s">
        <v>209</v>
      </c>
      <c r="E11" t="s">
        <v>2</v>
      </c>
      <c r="F11" s="4" t="s">
        <v>213</v>
      </c>
      <c r="G11" s="5" t="s">
        <v>215</v>
      </c>
      <c r="H11" s="5" t="s">
        <v>221</v>
      </c>
      <c r="I11" s="5" t="s">
        <v>222</v>
      </c>
      <c r="J11" s="5" t="s">
        <v>223</v>
      </c>
      <c r="M11">
        <v>2</v>
      </c>
      <c r="O11">
        <v>18030</v>
      </c>
      <c r="P11" t="s">
        <v>236</v>
      </c>
      <c r="Q11" s="7">
        <v>42927</v>
      </c>
      <c r="R11" s="5" t="s">
        <v>225</v>
      </c>
      <c r="S11">
        <v>2017</v>
      </c>
      <c r="T11" s="7">
        <v>42906</v>
      </c>
    </row>
  </sheetData>
  <sheetProtection/>
  <mergeCells count="1">
    <mergeCell ref="A6:U6"/>
  </mergeCells>
  <dataValidations count="4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</dataValidations>
  <hyperlinks>
    <hyperlink ref="F10" r:id="rId1" display="http://www.cum.gob.mx/"/>
    <hyperlink ref="F9" r:id="rId2" display="http://www.plataformadetransparencia.org.mx/"/>
    <hyperlink ref="F8" r:id="rId3" display="http://200.76.164.146/infome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"/>
  <sheetViews>
    <sheetView tabSelected="1" zoomScalePageLayoutView="0" workbookViewId="0" topLeftCell="A3">
      <selection activeCell="M6" sqref="M6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ht="12.75">
      <c r="A4">
        <v>1</v>
      </c>
      <c r="B4" s="4" t="s">
        <v>224</v>
      </c>
      <c r="F4" s="6" t="s">
        <v>227</v>
      </c>
      <c r="G4" t="s">
        <v>76</v>
      </c>
      <c r="H4" s="4" t="s">
        <v>229</v>
      </c>
      <c r="I4">
        <v>3610</v>
      </c>
      <c r="K4" t="s">
        <v>101</v>
      </c>
      <c r="L4" s="4" t="s">
        <v>226</v>
      </c>
      <c r="M4">
        <v>19</v>
      </c>
      <c r="N4" s="4" t="s">
        <v>146</v>
      </c>
      <c r="O4">
        <v>1</v>
      </c>
      <c r="P4" s="4" t="s">
        <v>146</v>
      </c>
      <c r="Q4">
        <v>8</v>
      </c>
      <c r="R4" t="s">
        <v>146</v>
      </c>
      <c r="S4">
        <v>31050</v>
      </c>
      <c r="T4" s="4" t="s">
        <v>230</v>
      </c>
      <c r="U4" s="5" t="s">
        <v>232</v>
      </c>
    </row>
    <row r="5" spans="1:21" ht="12.75">
      <c r="A5">
        <v>2</v>
      </c>
      <c r="B5" s="5" t="s">
        <v>225</v>
      </c>
      <c r="F5" s="6" t="s">
        <v>228</v>
      </c>
      <c r="G5" t="s">
        <v>76</v>
      </c>
      <c r="H5" s="5" t="s">
        <v>229</v>
      </c>
      <c r="I5">
        <v>3610</v>
      </c>
      <c r="K5" t="s">
        <v>101</v>
      </c>
      <c r="L5" s="5" t="s">
        <v>226</v>
      </c>
      <c r="M5">
        <v>19</v>
      </c>
      <c r="N5" s="5" t="s">
        <v>146</v>
      </c>
      <c r="O5">
        <v>1</v>
      </c>
      <c r="P5" s="5" t="s">
        <v>146</v>
      </c>
      <c r="Q5">
        <v>8</v>
      </c>
      <c r="R5" t="s">
        <v>146</v>
      </c>
      <c r="S5">
        <v>31050</v>
      </c>
      <c r="T5" s="4" t="s">
        <v>231</v>
      </c>
      <c r="U5" s="5" t="s">
        <v>232</v>
      </c>
    </row>
  </sheetData>
  <sheetProtection/>
  <dataValidations count="99"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</dataValidations>
  <hyperlinks>
    <hyperlink ref="F4" r:id="rId1" display="alain.martinez@mpiochih.gob.mx"/>
    <hyperlink ref="F5" r:id="rId2" display="nadia.iracheta@mpiochih.gob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2017-07-11T20:35:48Z</dcterms:created>
  <dcterms:modified xsi:type="dcterms:W3CDTF">2017-07-13T17:33:10Z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